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Протокол!$A$1:$O$38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<sst xmlns="http://schemas.openxmlformats.org/spreadsheetml/2006/main" count="312" uniqueCount="284">
  <si>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</si>
  <si>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</si>
  <si>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</si>
  <si>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</si>
  <si>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</si>
  <si>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</si>
  <si>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</si>
  <si>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</si>
  <si>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</si>
  <si>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</si>
  <si>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</si>
  <si>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</si>
  <si>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</si>
  <si>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</si>
  <si>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</si>
  <si>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</si>
  <si>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</si>
  <si>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</si>
  <si>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</si>
  <si>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</si>
  <si>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</si>
  <si>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</si>
  <si>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</si>
  <si>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</si>
  <si>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</si>
  <si>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</si>
  <si>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</si>
  <si>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</si>
  <si>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</si>
  <si>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</si>
  <si>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</si>
  <si>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</si>
  <si>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</si>
  <si>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</si>
  <si>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</si>
  <si>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</si>
  <si>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</si>
  <si>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</si>
  <si>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</si>
  <si>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</si>
  <si>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</si>
  <si>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</si>
  <si>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</si>
  <si>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</si>
  <si>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</si>
  <si>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</si>
  <si>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</si>
  <si>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</si>
  <si>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</si>
  <si>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</si>
  <si>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</si>
  <si>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</si>
  <si>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</si>
  <si>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</si>
  <si>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</si>
  <si>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</si>
  <si>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</si>
  <si>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</si>
  <si>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</si>
  <si>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</si>
  <si>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</si>
  <si>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</si>
  <si>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</si>
  <si>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</si>
  <si>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</si>
  <si>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</si>
  <si>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</si>
  <si>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</si>
  <si>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</si>
  <si>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</si>
  <si>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</si>
  <si>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</si>
  <si>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</si>
  <si>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</si>
  <si>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</si>
  <si>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</si>
  <si>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</si>
  <si>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</si>
  <si>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</si>
  <si>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</si>
  <si>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</si>
  <si>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</si>
  <si>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</si>
  <si>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</si>
  <si>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</si>
  <si>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</si>
  <si>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</si>
  <si>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</si>
  <si>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</si>
  <si>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</si>
  <si>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</si>
  <si>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</si>
  <si>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</si>
  <si>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</si>
  <si>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</si>
  <si>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</si>
  <si>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</si>
  <si>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</si>
  <si>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</si>
  <si>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</si>
  <si>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</si>
  <si>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</si>
  <si>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</si>
  <si>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</si>
  <si>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</si>
  <si>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</si>
  <si>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</si>
  <si>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</si>
  <si>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</si>
  <si>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</si>
  <si>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</si>
  <si>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</si>
  <si>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</si>
  <si>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</si>
  <si>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</si>
  <si>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</si>
  <si>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</si>
  <si>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</si>
  <si>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</si>
  <si>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</si>
  <si>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</si>
  <si>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</si>
  <si>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</si>
  <si>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</si>
  <si>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</si>
  <si>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</si>
  <si>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</si>
  <si>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</si>
  <si>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</si>
  <si>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</si>
  <si>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</si>
  <si>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</si>
  <si>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</si>
  <si>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</si>
  <si>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</si>
  <si>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</si>
  <si>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</si>
  <si>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</si>
  <si>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</si>
  <si>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</si>
  <si>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</si>
  <si>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</si>
  <si>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</si>
  <si>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</si>
  <si>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</si>
  <si>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</si>
  <si>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</si>
  <si>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</si>
  <si>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</si>
  <si>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</si>
  <si>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</si>
  <si>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</si>
  <si>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</si>
  <si>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</si>
  <si>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</si>
  <si>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</si>
  <si>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</si>
  <si>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</si>
  <si>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</si>
  <si>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</si>
  <si>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</si>
  <si>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</si>
  <si>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</si>
  <si>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</si>
  <si>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</si>
  <si>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</si>
  <si>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</si>
  <si>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</si>
  <si>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</si>
  <si>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</si>
  <si>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</si>
  <si>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</si>
  <si>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</si>
  <si>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</si>
  <si>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</si>
  <si>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</si>
  <si>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</si>
  <si>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</si>
  <si>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</si>
  <si>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</si>
  <si>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</si>
  <si>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</si>
  <si>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</si>
  <si>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</si>
  <si>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</si>
  <si>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</si>
  <si>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</si>
  <si>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</si>
  <si>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</si>
  <si>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</si>
  <si>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</si>
  <si>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</si>
  <si>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</si>
  <si>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</si>
  <si>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</si>
  <si>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</si>
  <si>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</si>
  <si>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</si>
  <si>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</si>
  <si>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</si>
  <si>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</si>
  <si>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</si>
  <si>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</si>
  <si>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</si>
  <si>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</si>
  <si>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</si>
  <si>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</si>
  <si>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</si>
  <si>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</si>
  <si>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</si>
  <si>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</si>
  <si>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</si>
  <si>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</si>
  <si>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</si>
  <si>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</si>
  <si>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</si>
  <si>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</si>
  <si>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</si>
  <si>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</si>
  <si>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</si>
  <si>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</si>
  <si>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</si>
  <si>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</si>
  <si>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</si>
  <si>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</si>
  <si>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</si>
  <si>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</si>
  <si>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</si>
  <si>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</si>
  <si>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</si>
  <si>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</si>
  <si>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</si>
  <si>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</si>
  <si>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9,0</t>
  </si>
  <si>
    <t>9,35</t>
  </si>
  <si>
    <t>45</t>
  </si>
  <si>
    <t>+17</t>
  </si>
  <si>
    <t>серебро</t>
  </si>
  <si>
    <t>золото</t>
  </si>
  <si>
    <t>Беляева Кристина Данияловна</t>
  </si>
  <si>
    <t>09.11.2002г.</t>
  </si>
  <si>
    <t>16-36-0012936</t>
  </si>
  <si>
    <t>Ванян Регина Руслановна</t>
  </si>
  <si>
    <t>25.12.2002г.</t>
  </si>
  <si>
    <t>17-36-0008866</t>
  </si>
  <si>
    <t>Воробьёва Екатерина Игоревна</t>
  </si>
  <si>
    <t>16-36-0012948</t>
  </si>
  <si>
    <t>Максимова Анжелика Эдуардовна</t>
  </si>
  <si>
    <t>30.09.2003г.</t>
  </si>
  <si>
    <t>16-36-0012935</t>
  </si>
  <si>
    <t>Тарасевич Ирина Андреевна</t>
  </si>
  <si>
    <t>13.04.2003г.</t>
  </si>
  <si>
    <t>19.10.2002г.</t>
  </si>
  <si>
    <t>9,5</t>
  </si>
  <si>
    <t>15</t>
  </si>
  <si>
    <t>+18</t>
  </si>
  <si>
    <t>7,8</t>
  </si>
  <si>
    <t>185</t>
  </si>
  <si>
    <t>19,1</t>
  </si>
  <si>
    <t>28</t>
  </si>
  <si>
    <t>10,2</t>
  </si>
  <si>
    <t>12,0</t>
  </si>
  <si>
    <t>12</t>
  </si>
  <si>
    <t>+10</t>
  </si>
  <si>
    <t>8,0</t>
  </si>
  <si>
    <t>170</t>
  </si>
  <si>
    <t>35</t>
  </si>
  <si>
    <t>21,2</t>
  </si>
  <si>
    <t>25</t>
  </si>
  <si>
    <t>10,0</t>
  </si>
  <si>
    <t>11,2</t>
  </si>
  <si>
    <t>+12</t>
  </si>
  <si>
    <t>8,4</t>
  </si>
  <si>
    <t>21,0</t>
  </si>
  <si>
    <t>27</t>
  </si>
  <si>
    <t>17</t>
  </si>
  <si>
    <t>+20</t>
  </si>
  <si>
    <t>30</t>
  </si>
  <si>
    <t>8,8</t>
  </si>
  <si>
    <t>20</t>
  </si>
  <si>
    <t>7,4</t>
  </si>
  <si>
    <t>200</t>
  </si>
  <si>
    <t>47</t>
  </si>
  <si>
    <t>18,5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</si>
</sst>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3"/>
  <sheetViews>
    <sheetView tabSelected="1" topLeftCell="A6" zoomScale="80" zoomScaleNormal="80" workbookViewId="0">
      <selection activeCell="O17" sqref="O1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25">
      <c r="A4" s="6"/>
      <c r="B4" s="6"/>
      <c r="C4" s="5" t="s">
        <v>87</v>
      </c>
      <c r="D4" s="41" t="s">
        <v>154</v>
      </c>
      <c r="E4" s="40"/>
      <c r="F4" s="40"/>
      <c r="G4" s="40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0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25">
      <c r="A7" s="14" t="s">
        <v>121</v>
      </c>
      <c r="B7" s="14"/>
      <c r="C7" s="14"/>
      <c r="D7" t="s">
        <v>10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113</v>
      </c>
      <c r="N7" s="8" t="s">
        <v>29</v>
      </c>
      <c r="O7" s="9" t="s">
        <v>40</v>
      </c>
    </row>
    <row r="8" spans="1:16" ht="32.25" customHeight="1" x14ac:dyDescent="0.25">
      <c r="A8" s="14"/>
      <c r="B8" s="30" t="s">
        <v>119</v>
      </c>
      <c r="C8" s="30"/>
      <c r="D8" s="40" t="s">
        <v>231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4"/>
      <c r="B9" s="31" t="s">
        <v>120</v>
      </c>
      <c r="C9" s="31"/>
      <c r="D9" s="40" t="s">
        <v>232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8" t="s">
        <v>0</v>
      </c>
      <c r="B11" s="38" t="s">
        <v>1</v>
      </c>
      <c r="C11" s="38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01.25" customHeight="1" x14ac:dyDescent="0.25">
      <c r="A12" s="39"/>
      <c r="B12" s="39"/>
      <c r="C12" s="39"/>
      <c r="D12" s="39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77</v>
      </c>
      <c r="M12" s="2" t="s">
        <v>83</v>
      </c>
      <c r="N12" s="2"/>
      <c r="O12" s="2"/>
    </row>
    <row r="13" spans="1:16" ht="18" customHeight="1" x14ac:dyDescent="0.25">
      <c r="A13" s="25">
        <v>1</v>
      </c>
      <c r="B13" s="3" t="s">
        <v>239</v>
      </c>
      <c r="C13" s="3" t="s">
        <v>240</v>
      </c>
      <c r="D13" s="3" t="s">
        <v>241</v>
      </c>
      <c r="E13" s="27" t="s">
        <v>253</v>
      </c>
      <c r="F13" s="27" t="s">
        <v>234</v>
      </c>
      <c r="G13" s="27" t="s">
        <v>254</v>
      </c>
      <c r="H13" s="27" t="s">
        <v>255</v>
      </c>
      <c r="I13" s="27" t="s">
        <v>256</v>
      </c>
      <c r="J13" s="27" t="s">
        <v>257</v>
      </c>
      <c r="K13" s="27" t="s">
        <v>235</v>
      </c>
      <c r="L13" s="27" t="s">
        <v>258</v>
      </c>
      <c r="M13" s="27" t="s">
        <v>259</v>
      </c>
      <c r="N13" s="27"/>
      <c r="O13" s="27" t="s">
        <v>238</v>
      </c>
    </row>
    <row r="14" spans="1:16" ht="18" customHeight="1" x14ac:dyDescent="0.25">
      <c r="A14" s="25">
        <v>2</v>
      </c>
      <c r="B14" s="3" t="s">
        <v>242</v>
      </c>
      <c r="C14" s="3" t="s">
        <v>243</v>
      </c>
      <c r="D14" s="3" t="s">
        <v>244</v>
      </c>
      <c r="E14" s="27" t="s">
        <v>260</v>
      </c>
      <c r="F14" s="27" t="s">
        <v>261</v>
      </c>
      <c r="G14" s="27" t="s">
        <v>262</v>
      </c>
      <c r="H14" s="27" t="s">
        <v>263</v>
      </c>
      <c r="I14" s="27" t="s">
        <v>264</v>
      </c>
      <c r="J14" s="27" t="s">
        <v>265</v>
      </c>
      <c r="K14" s="27" t="s">
        <v>266</v>
      </c>
      <c r="L14" s="27" t="s">
        <v>267</v>
      </c>
      <c r="M14" s="27" t="s">
        <v>268</v>
      </c>
      <c r="N14" s="27"/>
      <c r="O14" s="27" t="s">
        <v>237</v>
      </c>
    </row>
    <row r="15" spans="1:16" ht="24" customHeight="1" x14ac:dyDescent="0.25">
      <c r="A15" s="25">
        <v>3</v>
      </c>
      <c r="B15" s="3" t="s">
        <v>245</v>
      </c>
      <c r="C15" s="3" t="s">
        <v>252</v>
      </c>
      <c r="D15" s="3" t="s">
        <v>246</v>
      </c>
      <c r="E15" s="27" t="s">
        <v>269</v>
      </c>
      <c r="F15" s="27" t="s">
        <v>270</v>
      </c>
      <c r="G15" s="27" t="s">
        <v>262</v>
      </c>
      <c r="H15" s="27" t="s">
        <v>271</v>
      </c>
      <c r="I15" s="27" t="s">
        <v>272</v>
      </c>
      <c r="J15" s="27" t="s">
        <v>265</v>
      </c>
      <c r="K15" s="27" t="s">
        <v>266</v>
      </c>
      <c r="L15" s="27" t="s">
        <v>273</v>
      </c>
      <c r="M15" s="27" t="s">
        <v>274</v>
      </c>
      <c r="N15" s="27"/>
      <c r="O15" s="27" t="s">
        <v>237</v>
      </c>
    </row>
    <row r="16" spans="1:16" ht="24.75" customHeight="1" x14ac:dyDescent="0.25">
      <c r="A16" s="25">
        <v>4</v>
      </c>
      <c r="B16" s="3" t="s">
        <v>247</v>
      </c>
      <c r="C16" s="3" t="s">
        <v>248</v>
      </c>
      <c r="D16" s="3" t="s">
        <v>249</v>
      </c>
      <c r="E16" s="27" t="s">
        <v>233</v>
      </c>
      <c r="F16" s="27" t="s">
        <v>253</v>
      </c>
      <c r="G16" s="27" t="s">
        <v>275</v>
      </c>
      <c r="H16" s="27" t="s">
        <v>276</v>
      </c>
      <c r="I16" s="27" t="s">
        <v>256</v>
      </c>
      <c r="J16" s="27" t="s">
        <v>257</v>
      </c>
      <c r="K16" s="27" t="s">
        <v>235</v>
      </c>
      <c r="L16" s="27" t="s">
        <v>258</v>
      </c>
      <c r="M16" s="27" t="s">
        <v>277</v>
      </c>
      <c r="N16" s="27"/>
      <c r="O16" s="27" t="s">
        <v>238</v>
      </c>
    </row>
    <row r="17" spans="1:15" ht="18" customHeight="1" x14ac:dyDescent="0.25">
      <c r="A17" s="25">
        <v>5</v>
      </c>
      <c r="B17" s="3" t="s">
        <v>250</v>
      </c>
      <c r="C17" s="3" t="s">
        <v>251</v>
      </c>
      <c r="D17" s="3"/>
      <c r="E17" s="27" t="s">
        <v>278</v>
      </c>
      <c r="F17" s="27" t="s">
        <v>233</v>
      </c>
      <c r="G17" s="27" t="s">
        <v>279</v>
      </c>
      <c r="H17" s="27" t="s">
        <v>236</v>
      </c>
      <c r="I17" s="27" t="s">
        <v>280</v>
      </c>
      <c r="J17" s="27" t="s">
        <v>281</v>
      </c>
      <c r="K17" s="27" t="s">
        <v>282</v>
      </c>
      <c r="L17" s="27" t="s">
        <v>283</v>
      </c>
      <c r="M17" s="27" t="s">
        <v>277</v>
      </c>
      <c r="N17" s="27"/>
      <c r="O17" s="27" t="s">
        <v>238</v>
      </c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x14ac:dyDescent="0.25">
      <c r="A22" s="3"/>
      <c r="B22" s="28"/>
      <c r="C22" s="28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x14ac:dyDescent="0.25">
      <c r="A23" s="3"/>
      <c r="B23" s="28"/>
      <c r="C23" s="28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3"/>
      <c r="B24" s="28"/>
      <c r="C24" s="28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5">
      <c r="A25" s="3"/>
      <c r="B25" s="28"/>
      <c r="C25" s="28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3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3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2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43.5" customHeight="1" x14ac:dyDescent="0.25">
      <c r="A37" s="33" t="s">
        <v>123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96" hidden="1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43" spans="1:15" x14ac:dyDescent="0.25">
      <c r="C43" s="4"/>
    </row>
  </sheetData>
  <mergeCells count="13">
    <mergeCell ref="B8:C8"/>
    <mergeCell ref="B9:C9"/>
    <mergeCell ref="A1:O3"/>
    <mergeCell ref="A37:O38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topLeftCell="A10" zoomScale="80" zoomScaleNormal="80" workbookViewId="0">
      <selection activeCell="G21" sqref="G21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2018-03-19T17:21:34Z</dcterms:modified>
</cp:coreProperties>
</file>